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300" windowWidth="11295" windowHeight="6495" tabRatio="599"/>
  </bookViews>
  <sheets>
    <sheet name="P563-ARRIBA" sheetId="24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'P563-ARRIBA'!$B$2:$Q$29</definedName>
    <definedName name="DIFERENCIAS" localSheetId="0">#N/A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P8" i="24" l="1"/>
</calcChain>
</file>

<file path=xl/sharedStrings.xml><?xml version="1.0" encoding="utf-8"?>
<sst xmlns="http://schemas.openxmlformats.org/spreadsheetml/2006/main" count="19" uniqueCount="18">
  <si>
    <t>Concepto</t>
  </si>
  <si>
    <t>Procuración de justicia agraria</t>
  </si>
  <si>
    <t>1/De 1995 a 2001 comprende todos los servicios de asesorías y a partir de  2002, comprende sólo las actividades de asesorías en gestión administrativa.</t>
  </si>
  <si>
    <t>3/ En 2009 sólo se presentaron las asesorías jurídicas, se modifica la cifra incluyendo las gestiones administrativas.</t>
  </si>
  <si>
    <t>2/ A partir de 2004 hasta 2007 el indicador se denomina "Asesoría y Representación Legal a los Sujetos Agrarios" a partir del 2008 solo es Representación Legal.</t>
  </si>
  <si>
    <t>Fuente: Secretaría de Desarrollo Agrario, Territorial y Urbano. Datos proporcionados por el Centro de Innovación e Información Agraria (CIIA) de la Procuraduría Agraría.</t>
  </si>
  <si>
    <t>www.sedatu.gob.mx</t>
  </si>
  <si>
    <t xml:space="preserve">  Asesoría jurídica y gestión  </t>
  </si>
  <si>
    <t xml:space="preserve">  administrativa otorgada a </t>
  </si>
  <si>
    <t xml:space="preserve">  (Asuntos)</t>
  </si>
  <si>
    <t xml:space="preserve">  los campesinos </t>
  </si>
  <si>
    <t xml:space="preserve">  conciliación, arbitraje y </t>
  </si>
  <si>
    <t xml:space="preserve">  Asuntos concluidos de</t>
  </si>
  <si>
    <t xml:space="preserve">  servicios periciales </t>
  </si>
  <si>
    <t xml:space="preserve"> (Juicios)</t>
  </si>
  <si>
    <t xml:space="preserve">  los campesinos en juicios</t>
  </si>
  <si>
    <t xml:space="preserve">  Representación legal de</t>
  </si>
  <si>
    <r>
      <t xml:space="preserve">e/ Cifras  </t>
    </r>
    <r>
      <rPr>
        <sz val="5.5"/>
        <color theme="1"/>
        <rFont val="Soberana Sans Light"/>
        <family val="3"/>
      </rPr>
      <t>al 31 de Julio de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</si>
</sst>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.0__;\-\ #,##0.0__\)"/>
    <numFmt numFmtId="166" formatCode="_-[$€]* #,##0.00_-;\-[$€]* #,##0.00_-;_-[$€]* &quot;-&quot;??_-;_-@_-"/>
    <numFmt numFmtId="167" formatCode="0.#___);\-0.#___)"/>
    <numFmt numFmtId="168" formatCode="#,##0___)"/>
    <numFmt numFmtId="169" formatCode="#\ ##0_)"/>
    <numFmt numFmtId="170" formatCode="###\ ###\ ##0;\-###\ ###\ ##0"/>
  </numFmts>
  <fonts count="14" x14ac:knownFonts="1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sz val="10"/>
      <name val="Helv"/>
    </font>
    <font>
      <sz val="10"/>
      <name val="Soberana Sans Light"/>
      <family val="3"/>
    </font>
    <font>
      <sz val="6"/>
      <name val="Soberana Sans Light"/>
      <family val="3"/>
    </font>
    <font>
      <i/>
      <sz val="7"/>
      <name val="Soberana Sans Light"/>
      <family val="3"/>
    </font>
    <font>
      <b/>
      <i/>
      <sz val="12"/>
      <name val="Soberana Sans Light"/>
      <family val="3"/>
    </font>
    <font>
      <b/>
      <sz val="10"/>
      <name val="Soberana Sans Light"/>
      <family val="3"/>
    </font>
    <font>
      <b/>
      <sz val="12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</cellStyleXfs>
  <cellXfs count="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Border="1"/>
    <xf numFmtId="165" fontId="5" fillId="0" borderId="0" xfId="0" applyNumberFormat="1" applyFont="1" applyFill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3" applyFont="1" applyBorder="1" applyAlignment="1">
      <alignment horizontal="left" vertical="center"/>
    </xf>
    <xf numFmtId="164" fontId="5" fillId="0" borderId="0" xfId="3" applyFont="1" applyBorder="1" applyAlignment="1">
      <alignment vertical="center"/>
    </xf>
    <xf numFmtId="164" fontId="8" fillId="0" borderId="0" xfId="3" applyFont="1" applyBorder="1" applyAlignment="1">
      <alignment horizontal="center" vertical="center" wrapText="1"/>
    </xf>
    <xf numFmtId="164" fontId="8" fillId="0" borderId="0" xfId="3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9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Alignment="1" applyProtection="1">
      <alignment horizontal="left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vertical="center"/>
    </xf>
    <xf numFmtId="164" fontId="11" fillId="0" borderId="0" xfId="3" applyFont="1" applyBorder="1" applyAlignment="1">
      <alignment horizontal="left" vertical="center"/>
    </xf>
    <xf numFmtId="164" fontId="11" fillId="0" borderId="0" xfId="3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Fill="1"/>
    <xf numFmtId="0" fontId="11" fillId="0" borderId="0" xfId="0" applyFont="1"/>
    <xf numFmtId="0" fontId="13" fillId="0" borderId="0" xfId="2" applyFont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2" borderId="3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center"/>
    </xf>
    <xf numFmtId="168" fontId="12" fillId="0" borderId="3" xfId="0" applyNumberFormat="1" applyFont="1" applyFill="1" applyBorder="1" applyAlignment="1" applyProtection="1">
      <alignment horizontal="right" vertical="center"/>
    </xf>
    <xf numFmtId="170" fontId="12" fillId="0" borderId="3" xfId="4" applyNumberFormat="1" applyFont="1" applyFill="1" applyBorder="1" applyAlignment="1" applyProtection="1">
      <alignment horizontal="right" vertical="center"/>
    </xf>
    <xf numFmtId="169" fontId="12" fillId="0" borderId="3" xfId="0" applyNumberFormat="1" applyFont="1" applyFill="1" applyBorder="1" applyAlignment="1" applyProtection="1">
      <alignment horizontal="right" vertical="center"/>
    </xf>
    <xf numFmtId="167" fontId="12" fillId="0" borderId="2" xfId="0" applyNumberFormat="1" applyFont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</cellXfs>
  <cellStyles count="5">
    <cellStyle name="Euro" xfId="1"/>
    <cellStyle name="Hipervínculo" xfId="2" builtinId="8"/>
    <cellStyle name="Normal" xfId="0" builtinId="0"/>
    <cellStyle name="Normal_e2000m2" xfId="3"/>
    <cellStyle name="Normal_m2ita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129</xdr:row>
      <xdr:rowOff>0</xdr:rowOff>
    </xdr:from>
    <xdr:to>
      <xdr:col>1</xdr:col>
      <xdr:colOff>971550</xdr:colOff>
      <xdr:row>129</xdr:row>
      <xdr:rowOff>0</xdr:rowOff>
    </xdr:to>
    <xdr:sp macro="" textlink="">
      <xdr:nvSpPr>
        <xdr:cNvPr id="11335" name="Texto 2"/>
        <xdr:cNvSpPr txBox="1">
          <a:spLocks noChangeArrowheads="1"/>
        </xdr:cNvSpPr>
      </xdr:nvSpPr>
      <xdr:spPr bwMode="auto">
        <a:xfrm>
          <a:off x="1600200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336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337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838200</xdr:colOff>
      <xdr:row>129</xdr:row>
      <xdr:rowOff>0</xdr:rowOff>
    </xdr:from>
    <xdr:to>
      <xdr:col>1</xdr:col>
      <xdr:colOff>971550</xdr:colOff>
      <xdr:row>129</xdr:row>
      <xdr:rowOff>0</xdr:rowOff>
    </xdr:to>
    <xdr:sp macro="" textlink="">
      <xdr:nvSpPr>
        <xdr:cNvPr id="11338" name="Texto 2"/>
        <xdr:cNvSpPr txBox="1">
          <a:spLocks noChangeArrowheads="1"/>
        </xdr:cNvSpPr>
      </xdr:nvSpPr>
      <xdr:spPr bwMode="auto">
        <a:xfrm>
          <a:off x="1600200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339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847725</xdr:colOff>
      <xdr:row>129</xdr:row>
      <xdr:rowOff>0</xdr:rowOff>
    </xdr:from>
    <xdr:to>
      <xdr:col>1</xdr:col>
      <xdr:colOff>981075</xdr:colOff>
      <xdr:row>129</xdr:row>
      <xdr:rowOff>0</xdr:rowOff>
    </xdr:to>
    <xdr:sp macro="" textlink="">
      <xdr:nvSpPr>
        <xdr:cNvPr id="11340" name="Texto 2"/>
        <xdr:cNvSpPr txBox="1">
          <a:spLocks noChangeArrowheads="1"/>
        </xdr:cNvSpPr>
      </xdr:nvSpPr>
      <xdr:spPr bwMode="auto">
        <a:xfrm>
          <a:off x="1609725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129</xdr:row>
      <xdr:rowOff>0</xdr:rowOff>
    </xdr:from>
    <xdr:to>
      <xdr:col>1</xdr:col>
      <xdr:colOff>971550</xdr:colOff>
      <xdr:row>129</xdr:row>
      <xdr:rowOff>0</xdr:rowOff>
    </xdr:to>
    <xdr:sp macro="" textlink="">
      <xdr:nvSpPr>
        <xdr:cNvPr id="11341" name="Texto 2"/>
        <xdr:cNvSpPr txBox="1">
          <a:spLocks noChangeArrowheads="1"/>
        </xdr:cNvSpPr>
      </xdr:nvSpPr>
      <xdr:spPr bwMode="auto">
        <a:xfrm>
          <a:off x="1600200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129</xdr:row>
      <xdr:rowOff>0</xdr:rowOff>
    </xdr:from>
    <xdr:to>
      <xdr:col>1</xdr:col>
      <xdr:colOff>981075</xdr:colOff>
      <xdr:row>129</xdr:row>
      <xdr:rowOff>0</xdr:rowOff>
    </xdr:to>
    <xdr:sp macro="" textlink="">
      <xdr:nvSpPr>
        <xdr:cNvPr id="11342" name="Texto 2"/>
        <xdr:cNvSpPr txBox="1">
          <a:spLocks noChangeArrowheads="1"/>
        </xdr:cNvSpPr>
      </xdr:nvSpPr>
      <xdr:spPr bwMode="auto">
        <a:xfrm>
          <a:off x="1609725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28575</xdr:colOff>
      <xdr:row>128</xdr:row>
      <xdr:rowOff>0</xdr:rowOff>
    </xdr:to>
    <xdr:sp macro="" textlink="">
      <xdr:nvSpPr>
        <xdr:cNvPr id="11343" name="Texto 11"/>
        <xdr:cNvSpPr txBox="1">
          <a:spLocks noChangeArrowheads="1"/>
        </xdr:cNvSpPr>
      </xdr:nvSpPr>
      <xdr:spPr bwMode="auto">
        <a:xfrm>
          <a:off x="60579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44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45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46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28575</xdr:colOff>
      <xdr:row>128</xdr:row>
      <xdr:rowOff>0</xdr:rowOff>
    </xdr:to>
    <xdr:sp macro="" textlink="">
      <xdr:nvSpPr>
        <xdr:cNvPr id="11347" name="Texto 11"/>
        <xdr:cNvSpPr txBox="1">
          <a:spLocks noChangeArrowheads="1"/>
        </xdr:cNvSpPr>
      </xdr:nvSpPr>
      <xdr:spPr bwMode="auto">
        <a:xfrm>
          <a:off x="60579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49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50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51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52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53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54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55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56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57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58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59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61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62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63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28575</xdr:colOff>
      <xdr:row>128</xdr:row>
      <xdr:rowOff>0</xdr:rowOff>
    </xdr:to>
    <xdr:sp macro="" textlink="">
      <xdr:nvSpPr>
        <xdr:cNvPr id="11364" name="Texto 11"/>
        <xdr:cNvSpPr txBox="1">
          <a:spLocks noChangeArrowheads="1"/>
        </xdr:cNvSpPr>
      </xdr:nvSpPr>
      <xdr:spPr bwMode="auto">
        <a:xfrm>
          <a:off x="27813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28575</xdr:colOff>
      <xdr:row>128</xdr:row>
      <xdr:rowOff>0</xdr:rowOff>
    </xdr:to>
    <xdr:sp macro="" textlink="">
      <xdr:nvSpPr>
        <xdr:cNvPr id="11365" name="Texto 11"/>
        <xdr:cNvSpPr txBox="1">
          <a:spLocks noChangeArrowheads="1"/>
        </xdr:cNvSpPr>
      </xdr:nvSpPr>
      <xdr:spPr bwMode="auto">
        <a:xfrm>
          <a:off x="27813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28575</xdr:colOff>
      <xdr:row>128</xdr:row>
      <xdr:rowOff>0</xdr:rowOff>
    </xdr:to>
    <xdr:sp macro="" textlink="">
      <xdr:nvSpPr>
        <xdr:cNvPr id="11366" name="Texto 11"/>
        <xdr:cNvSpPr txBox="1">
          <a:spLocks noChangeArrowheads="1"/>
        </xdr:cNvSpPr>
      </xdr:nvSpPr>
      <xdr:spPr bwMode="auto">
        <a:xfrm>
          <a:off x="27813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28575</xdr:colOff>
      <xdr:row>128</xdr:row>
      <xdr:rowOff>0</xdr:rowOff>
    </xdr:to>
    <xdr:sp macro="" textlink="">
      <xdr:nvSpPr>
        <xdr:cNvPr id="11367" name="Texto 11"/>
        <xdr:cNvSpPr txBox="1">
          <a:spLocks noChangeArrowheads="1"/>
        </xdr:cNvSpPr>
      </xdr:nvSpPr>
      <xdr:spPr bwMode="auto">
        <a:xfrm>
          <a:off x="27813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68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69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70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1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2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3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4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5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6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7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78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28575</xdr:colOff>
      <xdr:row>128</xdr:row>
      <xdr:rowOff>0</xdr:rowOff>
    </xdr:to>
    <xdr:sp macro="" textlink="">
      <xdr:nvSpPr>
        <xdr:cNvPr id="11379" name="Texto 11"/>
        <xdr:cNvSpPr txBox="1">
          <a:spLocks noChangeArrowheads="1"/>
        </xdr:cNvSpPr>
      </xdr:nvSpPr>
      <xdr:spPr bwMode="auto">
        <a:xfrm>
          <a:off x="27813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80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81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82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83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84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85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87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262530</xdr:colOff>
      <xdr:row>3</xdr:row>
      <xdr:rowOff>42280</xdr:rowOff>
    </xdr:from>
    <xdr:to>
      <xdr:col>17</xdr:col>
      <xdr:colOff>81555</xdr:colOff>
      <xdr:row>4</xdr:row>
      <xdr:rowOff>88401</xdr:rowOff>
    </xdr:to>
    <xdr:sp macro="" textlink="">
      <xdr:nvSpPr>
        <xdr:cNvPr id="11388" name="Texto 5"/>
        <xdr:cNvSpPr txBox="1">
          <a:spLocks noChangeArrowheads="1"/>
        </xdr:cNvSpPr>
      </xdr:nvSpPr>
      <xdr:spPr bwMode="auto">
        <a:xfrm>
          <a:off x="6372469" y="525500"/>
          <a:ext cx="134976" cy="17157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16</xdr:col>
      <xdr:colOff>247650</xdr:colOff>
      <xdr:row>128</xdr:row>
      <xdr:rowOff>0</xdr:rowOff>
    </xdr:from>
    <xdr:to>
      <xdr:col>17</xdr:col>
      <xdr:colOff>9525</xdr:colOff>
      <xdr:row>128</xdr:row>
      <xdr:rowOff>0</xdr:rowOff>
    </xdr:to>
    <xdr:sp macro="" textlink="">
      <xdr:nvSpPr>
        <xdr:cNvPr id="11389" name="Texto 5"/>
        <xdr:cNvSpPr txBox="1">
          <a:spLocks noChangeArrowheads="1"/>
        </xdr:cNvSpPr>
      </xdr:nvSpPr>
      <xdr:spPr bwMode="auto">
        <a:xfrm>
          <a:off x="6305550" y="129159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28575</xdr:colOff>
      <xdr:row>128</xdr:row>
      <xdr:rowOff>0</xdr:rowOff>
    </xdr:to>
    <xdr:sp macro="" textlink="">
      <xdr:nvSpPr>
        <xdr:cNvPr id="11390" name="Texto 11"/>
        <xdr:cNvSpPr txBox="1">
          <a:spLocks noChangeArrowheads="1"/>
        </xdr:cNvSpPr>
      </xdr:nvSpPr>
      <xdr:spPr bwMode="auto">
        <a:xfrm>
          <a:off x="60579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91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92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93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28575</xdr:colOff>
      <xdr:row>128</xdr:row>
      <xdr:rowOff>0</xdr:rowOff>
    </xdr:to>
    <xdr:sp macro="" textlink="">
      <xdr:nvSpPr>
        <xdr:cNvPr id="11394" name="Texto 11"/>
        <xdr:cNvSpPr txBox="1">
          <a:spLocks noChangeArrowheads="1"/>
        </xdr:cNvSpPr>
      </xdr:nvSpPr>
      <xdr:spPr bwMode="auto">
        <a:xfrm>
          <a:off x="60579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96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397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398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399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00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01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02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403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04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05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406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17</xdr:col>
      <xdr:colOff>47625</xdr:colOff>
      <xdr:row>128</xdr:row>
      <xdr:rowOff>0</xdr:rowOff>
    </xdr:from>
    <xdr:to>
      <xdr:col>17</xdr:col>
      <xdr:colOff>123825</xdr:colOff>
      <xdr:row>128</xdr:row>
      <xdr:rowOff>0</xdr:rowOff>
    </xdr:to>
    <xdr:sp macro="" textlink="">
      <xdr:nvSpPr>
        <xdr:cNvPr id="41402" name="AutoShape 146"/>
        <xdr:cNvSpPr>
          <a:spLocks/>
        </xdr:cNvSpPr>
      </xdr:nvSpPr>
      <xdr:spPr bwMode="auto">
        <a:xfrm>
          <a:off x="6438900" y="129254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128</xdr:row>
      <xdr:rowOff>0</xdr:rowOff>
    </xdr:from>
    <xdr:to>
      <xdr:col>18</xdr:col>
      <xdr:colOff>228600</xdr:colOff>
      <xdr:row>128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6591300" y="1291590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BANXICO</a:t>
          </a:r>
        </a:p>
      </xdr:txBody>
    </xdr:sp>
    <xdr:clientData/>
  </xdr:twoCellAnchor>
  <xdr:twoCellAnchor>
    <xdr:from>
      <xdr:col>16</xdr:col>
      <xdr:colOff>247650</xdr:colOff>
      <xdr:row>128</xdr:row>
      <xdr:rowOff>0</xdr:rowOff>
    </xdr:from>
    <xdr:to>
      <xdr:col>17</xdr:col>
      <xdr:colOff>9525</xdr:colOff>
      <xdr:row>128</xdr:row>
      <xdr:rowOff>0</xdr:rowOff>
    </xdr:to>
    <xdr:sp macro="" textlink="">
      <xdr:nvSpPr>
        <xdr:cNvPr id="11439" name="Texto 5"/>
        <xdr:cNvSpPr txBox="1">
          <a:spLocks noChangeArrowheads="1"/>
        </xdr:cNvSpPr>
      </xdr:nvSpPr>
      <xdr:spPr bwMode="auto">
        <a:xfrm>
          <a:off x="6305550" y="129159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28575</xdr:colOff>
      <xdr:row>128</xdr:row>
      <xdr:rowOff>0</xdr:rowOff>
    </xdr:to>
    <xdr:sp macro="" textlink="">
      <xdr:nvSpPr>
        <xdr:cNvPr id="11440" name="Texto 11"/>
        <xdr:cNvSpPr txBox="1">
          <a:spLocks noChangeArrowheads="1"/>
        </xdr:cNvSpPr>
      </xdr:nvSpPr>
      <xdr:spPr bwMode="auto">
        <a:xfrm>
          <a:off x="60579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441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442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43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28575</xdr:colOff>
      <xdr:row>128</xdr:row>
      <xdr:rowOff>0</xdr:rowOff>
    </xdr:to>
    <xdr:sp macro="" textlink="">
      <xdr:nvSpPr>
        <xdr:cNvPr id="11444" name="Texto 11"/>
        <xdr:cNvSpPr txBox="1">
          <a:spLocks noChangeArrowheads="1"/>
        </xdr:cNvSpPr>
      </xdr:nvSpPr>
      <xdr:spPr bwMode="auto">
        <a:xfrm>
          <a:off x="605790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46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47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448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49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50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51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28575</xdr:colOff>
      <xdr:row>128</xdr:row>
      <xdr:rowOff>0</xdr:rowOff>
    </xdr:to>
    <xdr:sp macro="" textlink="">
      <xdr:nvSpPr>
        <xdr:cNvPr id="11452" name="Texto 11"/>
        <xdr:cNvSpPr txBox="1">
          <a:spLocks noChangeArrowheads="1"/>
        </xdr:cNvSpPr>
      </xdr:nvSpPr>
      <xdr:spPr bwMode="auto">
        <a:xfrm>
          <a:off x="3105150" y="1291590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 macro="" textlink="">
      <xdr:nvSpPr>
        <xdr:cNvPr id="11453" name="Texto 11"/>
        <xdr:cNvSpPr txBox="1">
          <a:spLocks noChangeArrowheads="1"/>
        </xdr:cNvSpPr>
      </xdr:nvSpPr>
      <xdr:spPr bwMode="auto">
        <a:xfrm>
          <a:off x="278130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54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11455" name="Texto 11"/>
        <xdr:cNvSpPr txBox="1">
          <a:spLocks noChangeArrowheads="1"/>
        </xdr:cNvSpPr>
      </xdr:nvSpPr>
      <xdr:spPr bwMode="auto">
        <a:xfrm>
          <a:off x="3105150" y="12915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456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847725</xdr:colOff>
      <xdr:row>129</xdr:row>
      <xdr:rowOff>0</xdr:rowOff>
    </xdr:from>
    <xdr:to>
      <xdr:col>1</xdr:col>
      <xdr:colOff>981075</xdr:colOff>
      <xdr:row>129</xdr:row>
      <xdr:rowOff>0</xdr:rowOff>
    </xdr:to>
    <xdr:sp macro="" textlink="">
      <xdr:nvSpPr>
        <xdr:cNvPr id="11457" name="Texto 2"/>
        <xdr:cNvSpPr txBox="1">
          <a:spLocks noChangeArrowheads="1"/>
        </xdr:cNvSpPr>
      </xdr:nvSpPr>
      <xdr:spPr bwMode="auto">
        <a:xfrm>
          <a:off x="1609725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129</xdr:row>
      <xdr:rowOff>0</xdr:rowOff>
    </xdr:from>
    <xdr:to>
      <xdr:col>1</xdr:col>
      <xdr:colOff>981075</xdr:colOff>
      <xdr:row>129</xdr:row>
      <xdr:rowOff>0</xdr:rowOff>
    </xdr:to>
    <xdr:sp macro="" textlink="">
      <xdr:nvSpPr>
        <xdr:cNvPr id="11458" name="Texto 2"/>
        <xdr:cNvSpPr txBox="1">
          <a:spLocks noChangeArrowheads="1"/>
        </xdr:cNvSpPr>
      </xdr:nvSpPr>
      <xdr:spPr bwMode="auto">
        <a:xfrm>
          <a:off x="1609725" y="1307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459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1181100</xdr:colOff>
      <xdr:row>129</xdr:row>
      <xdr:rowOff>0</xdr:rowOff>
    </xdr:from>
    <xdr:to>
      <xdr:col>1</xdr:col>
      <xdr:colOff>1190625</xdr:colOff>
      <xdr:row>129</xdr:row>
      <xdr:rowOff>0</xdr:rowOff>
    </xdr:to>
    <xdr:sp macro="" textlink="">
      <xdr:nvSpPr>
        <xdr:cNvPr id="11460" name="Texto 5"/>
        <xdr:cNvSpPr txBox="1">
          <a:spLocks noChangeArrowheads="1"/>
        </xdr:cNvSpPr>
      </xdr:nvSpPr>
      <xdr:spPr bwMode="auto">
        <a:xfrm>
          <a:off x="1943100" y="13077825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17</xdr:col>
      <xdr:colOff>38100</xdr:colOff>
      <xdr:row>128</xdr:row>
      <xdr:rowOff>0</xdr:rowOff>
    </xdr:from>
    <xdr:to>
      <xdr:col>17</xdr:col>
      <xdr:colOff>114300</xdr:colOff>
      <xdr:row>128</xdr:row>
      <xdr:rowOff>0</xdr:rowOff>
    </xdr:to>
    <xdr:sp macro="" textlink="">
      <xdr:nvSpPr>
        <xdr:cNvPr id="41426" name="AutoShape 197"/>
        <xdr:cNvSpPr>
          <a:spLocks/>
        </xdr:cNvSpPr>
      </xdr:nvSpPr>
      <xdr:spPr bwMode="auto">
        <a:xfrm>
          <a:off x="6429375" y="129254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128</xdr:row>
      <xdr:rowOff>0</xdr:rowOff>
    </xdr:from>
    <xdr:to>
      <xdr:col>18</xdr:col>
      <xdr:colOff>228600</xdr:colOff>
      <xdr:row>128</xdr:row>
      <xdr:rowOff>0</xdr:rowOff>
    </xdr:to>
    <xdr:sp macro="" textlink="">
      <xdr:nvSpPr>
        <xdr:cNvPr id="11462" name="Text Box 198"/>
        <xdr:cNvSpPr txBox="1">
          <a:spLocks noChangeArrowheads="1"/>
        </xdr:cNvSpPr>
      </xdr:nvSpPr>
      <xdr:spPr bwMode="auto">
        <a:xfrm>
          <a:off x="6591300" y="1291590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DGCP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Saldos</a:t>
          </a:r>
        </a:p>
      </xdr:txBody>
    </xdr:sp>
    <xdr:clientData/>
  </xdr:twoCellAnchor>
  <xdr:twoCellAnchor>
    <xdr:from>
      <xdr:col>17</xdr:col>
      <xdr:colOff>38100</xdr:colOff>
      <xdr:row>128</xdr:row>
      <xdr:rowOff>0</xdr:rowOff>
    </xdr:from>
    <xdr:to>
      <xdr:col>17</xdr:col>
      <xdr:colOff>114300</xdr:colOff>
      <xdr:row>128</xdr:row>
      <xdr:rowOff>0</xdr:rowOff>
    </xdr:to>
    <xdr:sp macro="" textlink="">
      <xdr:nvSpPr>
        <xdr:cNvPr id="41428" name="AutoShape 199"/>
        <xdr:cNvSpPr>
          <a:spLocks/>
        </xdr:cNvSpPr>
      </xdr:nvSpPr>
      <xdr:spPr bwMode="auto">
        <a:xfrm>
          <a:off x="6429375" y="129254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128</xdr:row>
      <xdr:rowOff>0</xdr:rowOff>
    </xdr:from>
    <xdr:to>
      <xdr:col>18</xdr:col>
      <xdr:colOff>228600</xdr:colOff>
      <xdr:row>128</xdr:row>
      <xdr:rowOff>0</xdr:rowOff>
    </xdr:to>
    <xdr:sp macro="" textlink="">
      <xdr:nvSpPr>
        <xdr:cNvPr id="11464" name="Text Box 200"/>
        <xdr:cNvSpPr txBox="1">
          <a:spLocks noChangeArrowheads="1"/>
        </xdr:cNvSpPr>
      </xdr:nvSpPr>
      <xdr:spPr bwMode="auto">
        <a:xfrm>
          <a:off x="6591300" y="1291590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DGCP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Flujos</a:t>
          </a:r>
        </a:p>
      </xdr:txBody>
    </xdr:sp>
    <xdr:clientData/>
  </xdr:twoCellAnchor>
  <xdr:twoCellAnchor editAs="oneCell">
    <xdr:from>
      <xdr:col>1</xdr:col>
      <xdr:colOff>336436</xdr:colOff>
      <xdr:row>8</xdr:row>
      <xdr:rowOff>67358</xdr:rowOff>
    </xdr:from>
    <xdr:to>
      <xdr:col>1</xdr:col>
      <xdr:colOff>603136</xdr:colOff>
      <xdr:row>11</xdr:row>
      <xdr:rowOff>5445</xdr:rowOff>
    </xdr:to>
    <xdr:sp macro="" textlink="">
      <xdr:nvSpPr>
        <xdr:cNvPr id="11553" name="Texto 5"/>
        <xdr:cNvSpPr txBox="1">
          <a:spLocks noChangeArrowheads="1"/>
        </xdr:cNvSpPr>
      </xdr:nvSpPr>
      <xdr:spPr bwMode="auto">
        <a:xfrm>
          <a:off x="1098436" y="1033797"/>
          <a:ext cx="266700" cy="1796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1/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" pitchFamily="50" charset="0"/>
          </a:endParaRPr>
        </a:p>
      </xdr:txBody>
    </xdr:sp>
    <xdr:clientData/>
  </xdr:twoCellAnchor>
  <xdr:twoCellAnchor editAs="oneCell">
    <xdr:from>
      <xdr:col>1</xdr:col>
      <xdr:colOff>264909</xdr:colOff>
      <xdr:row>17</xdr:row>
      <xdr:rowOff>72013</xdr:rowOff>
    </xdr:from>
    <xdr:to>
      <xdr:col>1</xdr:col>
      <xdr:colOff>417309</xdr:colOff>
      <xdr:row>20</xdr:row>
      <xdr:rowOff>27263</xdr:rowOff>
    </xdr:to>
    <xdr:sp macro="" textlink="">
      <xdr:nvSpPr>
        <xdr:cNvPr id="11578" name="Texto 5"/>
        <xdr:cNvSpPr txBox="1">
          <a:spLocks noChangeArrowheads="1"/>
        </xdr:cNvSpPr>
      </xdr:nvSpPr>
      <xdr:spPr bwMode="auto">
        <a:xfrm>
          <a:off x="1026909" y="1814391"/>
          <a:ext cx="152400" cy="1782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2/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" pitchFamily="50" charset="0"/>
          </a:endParaRPr>
        </a:p>
      </xdr:txBody>
    </xdr:sp>
    <xdr:clientData/>
  </xdr:twoCellAnchor>
  <xdr:twoCellAnchor editAs="oneCell">
    <xdr:from>
      <xdr:col>1</xdr:col>
      <xdr:colOff>327906</xdr:colOff>
      <xdr:row>13</xdr:row>
      <xdr:rowOff>76660</xdr:rowOff>
    </xdr:from>
    <xdr:to>
      <xdr:col>1</xdr:col>
      <xdr:colOff>480306</xdr:colOff>
      <xdr:row>16</xdr:row>
      <xdr:rowOff>14747</xdr:rowOff>
    </xdr:to>
    <xdr:sp macro="" textlink="">
      <xdr:nvSpPr>
        <xdr:cNvPr id="11579" name="Texto 5"/>
        <xdr:cNvSpPr txBox="1">
          <a:spLocks noChangeArrowheads="1"/>
        </xdr:cNvSpPr>
      </xdr:nvSpPr>
      <xdr:spPr bwMode="auto">
        <a:xfrm>
          <a:off x="1089906" y="1479855"/>
          <a:ext cx="152400" cy="1796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1/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" pitchFamily="50" charset="0"/>
          </a:endParaRPr>
        </a:p>
      </xdr:txBody>
    </xdr:sp>
    <xdr:clientData/>
  </xdr:twoCellAnchor>
  <xdr:twoCellAnchor editAs="oneCell">
    <xdr:from>
      <xdr:col>1</xdr:col>
      <xdr:colOff>518236</xdr:colOff>
      <xdr:row>8</xdr:row>
      <xdr:rowOff>63849</xdr:rowOff>
    </xdr:from>
    <xdr:to>
      <xdr:col>1</xdr:col>
      <xdr:colOff>780039</xdr:colOff>
      <xdr:row>11</xdr:row>
      <xdr:rowOff>1936</xdr:rowOff>
    </xdr:to>
    <xdr:sp macro="" textlink="">
      <xdr:nvSpPr>
        <xdr:cNvPr id="190" name="Texto 5"/>
        <xdr:cNvSpPr txBox="1">
          <a:spLocks noChangeArrowheads="1"/>
        </xdr:cNvSpPr>
      </xdr:nvSpPr>
      <xdr:spPr bwMode="auto">
        <a:xfrm>
          <a:off x="1280236" y="1030288"/>
          <a:ext cx="261803" cy="1796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3/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" pitchFamily="50" charset="0"/>
          </a:endParaRPr>
        </a:p>
      </xdr:txBody>
    </xdr:sp>
    <xdr:clientData/>
  </xdr:twoCellAnchor>
  <xdr:twoCellAnchor editAs="oneCell">
    <xdr:from>
      <xdr:col>1</xdr:col>
      <xdr:colOff>419752</xdr:colOff>
      <xdr:row>8</xdr:row>
      <xdr:rowOff>62931</xdr:rowOff>
    </xdr:from>
    <xdr:to>
      <xdr:col>1</xdr:col>
      <xdr:colOff>681555</xdr:colOff>
      <xdr:row>11</xdr:row>
      <xdr:rowOff>1018</xdr:rowOff>
    </xdr:to>
    <xdr:sp macro="" textlink="">
      <xdr:nvSpPr>
        <xdr:cNvPr id="103" name="Texto 5"/>
        <xdr:cNvSpPr txBox="1">
          <a:spLocks noChangeArrowheads="1"/>
        </xdr:cNvSpPr>
      </xdr:nvSpPr>
      <xdr:spPr bwMode="auto">
        <a:xfrm>
          <a:off x="1181752" y="1029370"/>
          <a:ext cx="261803" cy="1796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2/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45791" dir="7421404" algn="ctr" rotWithShape="0">
            <a:srgbClr val="969696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45791" dir="7421404" algn="ctr" rotWithShape="0">
            <a:srgbClr val="969696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122"/>
  <sheetViews>
    <sheetView showGridLines="0" tabSelected="1" zoomScale="205" zoomScaleNormal="205" workbookViewId="0">
      <selection activeCell="B2" sqref="B2"/>
    </sheetView>
  </sheetViews>
  <sheetFormatPr baseColWidth="10" defaultRowHeight="12.75" x14ac:dyDescent="0.2"/>
  <cols>
    <col min="1" max="1" width="11.42578125" style="2"/>
    <col min="2" max="2" width="13.7109375" style="1" customWidth="1"/>
    <col min="3" max="4" width="4.28515625" style="2" customWidth="1"/>
    <col min="5" max="6" width="4.140625" style="2" customWidth="1"/>
    <col min="7" max="11" width="4.28515625" style="2" customWidth="1"/>
    <col min="12" max="12" width="5" style="2" customWidth="1"/>
    <col min="13" max="14" width="5" style="2" bestFit="1" customWidth="1"/>
    <col min="15" max="17" width="4.85546875" style="2" customWidth="1"/>
    <col min="18" max="18" width="8.42578125" style="2" customWidth="1"/>
    <col min="19" max="19" width="4.5703125" style="2" customWidth="1"/>
    <col min="20" max="16384" width="11.42578125" style="2"/>
  </cols>
  <sheetData>
    <row r="1" spans="2:19" ht="21" customHeight="1" x14ac:dyDescent="0.2"/>
    <row r="2" spans="2:19" ht="17.100000000000001" customHeight="1" x14ac:dyDescent="0.2">
      <c r="B2" s="16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</row>
    <row r="3" spans="2:19" ht="0.95" customHeight="1" x14ac:dyDescent="0.3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</row>
    <row r="4" spans="2:19" ht="9.75" customHeight="1" x14ac:dyDescent="0.2">
      <c r="B4" s="35" t="s">
        <v>0</v>
      </c>
      <c r="C4" s="37">
        <v>2000</v>
      </c>
      <c r="D4" s="37">
        <v>2001</v>
      </c>
      <c r="E4" s="37">
        <v>2002</v>
      </c>
      <c r="F4" s="37">
        <v>2003</v>
      </c>
      <c r="G4" s="37">
        <v>2004</v>
      </c>
      <c r="H4" s="37">
        <v>2005</v>
      </c>
      <c r="I4" s="37">
        <v>2006</v>
      </c>
      <c r="J4" s="37">
        <v>2007</v>
      </c>
      <c r="K4" s="37">
        <v>2008</v>
      </c>
      <c r="L4" s="37">
        <v>2009</v>
      </c>
      <c r="M4" s="37">
        <v>2010</v>
      </c>
      <c r="N4" s="37">
        <v>2011</v>
      </c>
      <c r="O4" s="37">
        <v>2012</v>
      </c>
      <c r="P4" s="37">
        <v>2013</v>
      </c>
      <c r="Q4" s="39">
        <v>2014</v>
      </c>
    </row>
    <row r="5" spans="2:19" ht="9.75" customHeight="1" x14ac:dyDescent="0.2"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2:19" ht="3" customHeight="1" x14ac:dyDescent="0.2">
      <c r="B6" s="1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6"/>
    </row>
    <row r="7" spans="2:19" s="9" customFormat="1" ht="7.5" customHeight="1" x14ac:dyDescent="0.2">
      <c r="B7" s="28" t="s">
        <v>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8"/>
    </row>
    <row r="8" spans="2:19" s="9" customFormat="1" ht="7.5" customHeight="1" x14ac:dyDescent="0.2">
      <c r="B8" s="28" t="s">
        <v>8</v>
      </c>
      <c r="C8" s="31">
        <v>78845</v>
      </c>
      <c r="D8" s="31">
        <v>90993</v>
      </c>
      <c r="E8" s="31">
        <v>49584</v>
      </c>
      <c r="F8" s="31">
        <v>47235</v>
      </c>
      <c r="G8" s="31">
        <v>49680</v>
      </c>
      <c r="H8" s="31">
        <v>54630</v>
      </c>
      <c r="I8" s="31">
        <v>54844</v>
      </c>
      <c r="J8" s="31">
        <v>57707</v>
      </c>
      <c r="K8" s="31">
        <v>75596</v>
      </c>
      <c r="L8" s="31">
        <v>116468</v>
      </c>
      <c r="M8" s="31">
        <v>172546</v>
      </c>
      <c r="N8" s="31">
        <v>233074</v>
      </c>
      <c r="O8" s="31">
        <v>281352</v>
      </c>
      <c r="P8" s="31">
        <f>262653+34212</f>
        <v>296865</v>
      </c>
      <c r="Q8" s="31">
        <v>219233</v>
      </c>
      <c r="R8" s="8"/>
    </row>
    <row r="9" spans="2:19" s="9" customFormat="1" ht="7.5" customHeight="1" x14ac:dyDescent="0.2">
      <c r="B9" s="28" t="s">
        <v>10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8"/>
    </row>
    <row r="10" spans="2:19" s="9" customFormat="1" ht="7.5" customHeight="1" x14ac:dyDescent="0.2">
      <c r="B10" s="28" t="s">
        <v>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8"/>
    </row>
    <row r="11" spans="2:19" s="9" customFormat="1" ht="3.95" customHeight="1" x14ac:dyDescent="0.2">
      <c r="B11" s="2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1"/>
      <c r="Q11" s="31"/>
      <c r="R11" s="8"/>
    </row>
    <row r="12" spans="2:19" s="9" customFormat="1" ht="7.5" customHeight="1" x14ac:dyDescent="0.2">
      <c r="B12" s="28" t="s">
        <v>12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1"/>
      <c r="Q12" s="31"/>
      <c r="R12" s="8"/>
    </row>
    <row r="13" spans="2:19" s="9" customFormat="1" ht="7.5" customHeight="1" x14ac:dyDescent="0.2">
      <c r="B13" s="28" t="s">
        <v>11</v>
      </c>
      <c r="C13" s="31">
        <v>30635</v>
      </c>
      <c r="D13" s="31">
        <v>28347</v>
      </c>
      <c r="E13" s="31">
        <v>30800</v>
      </c>
      <c r="F13" s="31">
        <v>31836</v>
      </c>
      <c r="G13" s="31">
        <v>34437</v>
      </c>
      <c r="H13" s="31">
        <v>33750</v>
      </c>
      <c r="I13" s="31">
        <v>33029</v>
      </c>
      <c r="J13" s="31">
        <v>32330</v>
      </c>
      <c r="K13" s="31">
        <v>28780</v>
      </c>
      <c r="L13" s="31">
        <v>24371</v>
      </c>
      <c r="M13" s="31">
        <v>22656</v>
      </c>
      <c r="N13" s="31">
        <v>25467</v>
      </c>
      <c r="O13" s="31">
        <v>21378</v>
      </c>
      <c r="P13" s="31">
        <v>21021</v>
      </c>
      <c r="Q13" s="31">
        <v>16450</v>
      </c>
      <c r="R13" s="8"/>
    </row>
    <row r="14" spans="2:19" s="9" customFormat="1" ht="7.5" customHeight="1" x14ac:dyDescent="0.2">
      <c r="B14" s="28" t="s">
        <v>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8"/>
    </row>
    <row r="15" spans="2:19" s="9" customFormat="1" ht="7.5" customHeight="1" x14ac:dyDescent="0.2">
      <c r="B15" s="28" t="s">
        <v>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8"/>
    </row>
    <row r="16" spans="2:19" s="9" customFormat="1" ht="3.95" customHeight="1" x14ac:dyDescent="0.2">
      <c r="B16" s="2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8"/>
    </row>
    <row r="17" spans="2:18" s="9" customFormat="1" ht="7.5" customHeight="1" x14ac:dyDescent="0.2">
      <c r="B17" s="28" t="s">
        <v>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8"/>
    </row>
    <row r="18" spans="2:18" s="9" customFormat="1" ht="7.5" customHeight="1" x14ac:dyDescent="0.2">
      <c r="B18" s="28" t="s">
        <v>15</v>
      </c>
      <c r="C18" s="31">
        <v>34283</v>
      </c>
      <c r="D18" s="31">
        <v>37680</v>
      </c>
      <c r="E18" s="31">
        <v>38248</v>
      </c>
      <c r="F18" s="31">
        <v>36600</v>
      </c>
      <c r="G18" s="31">
        <v>42297</v>
      </c>
      <c r="H18" s="31">
        <v>46144</v>
      </c>
      <c r="I18" s="31">
        <v>42721</v>
      </c>
      <c r="J18" s="31">
        <v>41382</v>
      </c>
      <c r="K18" s="31">
        <v>39951</v>
      </c>
      <c r="L18" s="31">
        <v>47571</v>
      </c>
      <c r="M18" s="31">
        <v>48182</v>
      </c>
      <c r="N18" s="31">
        <v>50619</v>
      </c>
      <c r="O18" s="31">
        <v>52593</v>
      </c>
      <c r="P18" s="31">
        <v>50969</v>
      </c>
      <c r="Q18" s="31">
        <v>31395</v>
      </c>
      <c r="R18" s="8"/>
    </row>
    <row r="19" spans="2:18" s="9" customFormat="1" ht="7.5" customHeight="1" x14ac:dyDescent="0.2">
      <c r="B19" s="28" t="s">
        <v>14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8"/>
    </row>
    <row r="20" spans="2:18" s="9" customFormat="1" ht="2.4500000000000002" customHeight="1" x14ac:dyDescent="0.2">
      <c r="B20" s="1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8"/>
    </row>
    <row r="21" spans="2:18" ht="2.4500000000000002" customHeight="1" x14ac:dyDescent="0.2">
      <c r="B21" s="10"/>
    </row>
    <row r="22" spans="2:18" ht="7.5" customHeight="1" x14ac:dyDescent="0.2">
      <c r="B22" s="19" t="s">
        <v>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8" ht="7.5" customHeight="1" x14ac:dyDescent="0.2">
      <c r="B23" s="19" t="s">
        <v>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8" ht="7.5" customHeight="1" x14ac:dyDescent="0.2">
      <c r="B24" s="20" t="s">
        <v>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8" ht="7.5" customHeight="1" x14ac:dyDescent="0.2">
      <c r="B25" s="34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8" ht="7.5" customHeight="1" x14ac:dyDescent="0.2">
      <c r="B26" s="21" t="s">
        <v>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8" ht="7.5" customHeight="1" x14ac:dyDescent="0.2"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 t="s">
        <v>6</v>
      </c>
    </row>
    <row r="28" spans="2:18" ht="7.5" customHeight="1" x14ac:dyDescent="0.2">
      <c r="B28" s="2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8" s="22" customFormat="1" ht="7.5" customHeight="1" x14ac:dyDescent="0.2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8" ht="8.1" customHeight="1" x14ac:dyDescent="0.2"/>
    <row r="31" spans="2:18" ht="8.1" customHeight="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8" ht="8.1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ht="8.1" customHeight="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s="9" customFormat="1" ht="8.1" customHeight="1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s="9" customFormat="1" ht="8.25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s="9" customFormat="1" ht="8.25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s="9" customFormat="1" ht="12.75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s="9" customFormat="1" ht="12.75" customHeight="1" x14ac:dyDescent="0.2"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s="9" customFormat="1" ht="9.9499999999999993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s="9" customFormat="1" ht="8.25" customHeight="1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s="9" customFormat="1" ht="8.25" customHeight="1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s="9" customFormat="1" ht="8.25" customHeight="1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s="9" customFormat="1" ht="8.25" customHeight="1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s="9" customFormat="1" ht="8.2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s="9" customFormat="1" ht="8.25" customHeight="1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s="9" customFormat="1" ht="8.25" customHeight="1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s="9" customFormat="1" ht="8.25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s="9" customFormat="1" ht="8.2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s="9" customFormat="1" ht="8.2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s="9" customFormat="1" ht="8.2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s="9" customFormat="1" ht="8.2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s="9" customFormat="1" ht="8.2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s="9" customFormat="1" ht="8.2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s="9" customFormat="1" ht="8.2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s="9" customFormat="1" ht="8.2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s="9" customFormat="1" ht="8.2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s="9" customFormat="1" ht="8.2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s="9" customFormat="1" ht="8.2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s="9" customFormat="1" ht="8.25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2:17" s="9" customFormat="1" ht="8.2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2:17" s="9" customFormat="1" ht="8.25" customHeight="1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2:17" s="9" customFormat="1" ht="8.25" customHeight="1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2:17" s="9" customFormat="1" ht="8.25" customHeight="1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2:17" s="9" customFormat="1" ht="8.25" customHeight="1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s="9" customFormat="1" ht="8.25" customHeight="1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s="9" customFormat="1" ht="8.25" customHeight="1" x14ac:dyDescent="0.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s="9" customFormat="1" ht="30.75" customHeight="1" x14ac:dyDescent="0.15">
      <c r="B67" s="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s="9" customFormat="1" ht="8.25" customHeight="1" x14ac:dyDescent="0.2">
      <c r="B68" s="15"/>
    </row>
    <row r="69" spans="2:17" s="9" customFormat="1" ht="21.75" customHeight="1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s="9" customFormat="1" ht="8.25" customHeight="1" x14ac:dyDescent="0.2">
      <c r="B70" s="15"/>
    </row>
    <row r="71" spans="2:17" s="9" customFormat="1" ht="8.25" customHeight="1" x14ac:dyDescent="0.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s="9" customFormat="1" ht="8.25" customHeight="1" x14ac:dyDescent="0.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s="9" customFormat="1" ht="8.25" customHeight="1" x14ac:dyDescent="0.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ht="8.2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ht="8.25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ht="23.25" customHeight="1" x14ac:dyDescent="0.2">
      <c r="B76" s="7"/>
    </row>
    <row r="77" spans="2:17" ht="8.25" customHeight="1" x14ac:dyDescent="0.2"/>
    <row r="78" spans="2:17" ht="8.25" customHeight="1" x14ac:dyDescent="0.2"/>
    <row r="79" spans="2:17" ht="8.25" customHeight="1" x14ac:dyDescent="0.2"/>
    <row r="80" spans="2:17" ht="8.1" customHeight="1" x14ac:dyDescent="0.2"/>
    <row r="81" ht="8.1" customHeight="1" x14ac:dyDescent="0.2"/>
    <row r="82" ht="8.1" customHeight="1" x14ac:dyDescent="0.2"/>
    <row r="83" ht="8.1" customHeight="1" x14ac:dyDescent="0.2"/>
    <row r="84" ht="8.1" customHeight="1" x14ac:dyDescent="0.2"/>
    <row r="85" ht="8.1" customHeight="1" x14ac:dyDescent="0.2"/>
    <row r="86" ht="8.1" customHeight="1" x14ac:dyDescent="0.2"/>
    <row r="87" ht="8.1" customHeight="1" x14ac:dyDescent="0.2"/>
    <row r="88" ht="8.1" customHeight="1" x14ac:dyDescent="0.2"/>
    <row r="89" ht="8.1" customHeight="1" x14ac:dyDescent="0.2"/>
    <row r="90" ht="8.1" customHeight="1" x14ac:dyDescent="0.2"/>
    <row r="91" ht="8.1" customHeight="1" x14ac:dyDescent="0.2"/>
    <row r="92" ht="8.1" customHeight="1" x14ac:dyDescent="0.2"/>
    <row r="93" ht="8.1" customHeight="1" x14ac:dyDescent="0.2"/>
    <row r="94" ht="8.1" customHeight="1" x14ac:dyDescent="0.2"/>
    <row r="95" ht="8.1" customHeight="1" x14ac:dyDescent="0.2"/>
    <row r="96" ht="8.1" customHeight="1" x14ac:dyDescent="0.2"/>
    <row r="97" ht="8.1" customHeight="1" x14ac:dyDescent="0.2"/>
    <row r="98" ht="8.1" customHeight="1" x14ac:dyDescent="0.2"/>
    <row r="99" ht="8.1" customHeight="1" x14ac:dyDescent="0.2"/>
    <row r="100" ht="8.1" customHeight="1" x14ac:dyDescent="0.2"/>
    <row r="101" ht="8.1" customHeight="1" x14ac:dyDescent="0.2"/>
    <row r="102" ht="8.1" hidden="1" customHeight="1" x14ac:dyDescent="0.2"/>
    <row r="103" ht="8.1" hidden="1" customHeight="1" x14ac:dyDescent="0.2"/>
    <row r="104" ht="8.1" hidden="1" customHeight="1" x14ac:dyDescent="0.2"/>
    <row r="105" ht="8.1" hidden="1" customHeight="1" x14ac:dyDescent="0.2"/>
    <row r="106" ht="8.1" hidden="1" customHeight="1" x14ac:dyDescent="0.2"/>
    <row r="107" ht="8.1" customHeight="1" x14ac:dyDescent="0.2"/>
    <row r="108" ht="8.1" customHeight="1" x14ac:dyDescent="0.2"/>
    <row r="109" ht="8.1" customHeight="1" x14ac:dyDescent="0.2"/>
    <row r="110" ht="8.1" customHeight="1" x14ac:dyDescent="0.2"/>
    <row r="111" ht="8.1" customHeight="1" x14ac:dyDescent="0.2"/>
    <row r="112" ht="8.1" customHeight="1" x14ac:dyDescent="0.2"/>
    <row r="113" ht="8.1" hidden="1" customHeight="1" x14ac:dyDescent="0.2"/>
    <row r="114" ht="8.1" hidden="1" customHeight="1" x14ac:dyDescent="0.2"/>
    <row r="115" ht="8.1" hidden="1" customHeight="1" x14ac:dyDescent="0.2"/>
    <row r="116" ht="8.1" customHeight="1" x14ac:dyDescent="0.2"/>
    <row r="117" ht="8.1" customHeight="1" x14ac:dyDescent="0.2"/>
    <row r="118" ht="9" customHeight="1" x14ac:dyDescent="0.2"/>
    <row r="119" ht="9" customHeight="1" x14ac:dyDescent="0.2"/>
    <row r="120" ht="9" customHeight="1" x14ac:dyDescent="0.2"/>
    <row r="121" ht="9" hidden="1" customHeight="1" x14ac:dyDescent="0.2"/>
    <row r="122" ht="9" customHeight="1" x14ac:dyDescent="0.2"/>
  </sheetData>
  <mergeCells count="16">
    <mergeCell ref="Q4:Q5"/>
    <mergeCell ref="E4:E5"/>
    <mergeCell ref="C4:C5"/>
    <mergeCell ref="F4:F5"/>
    <mergeCell ref="J4:J5"/>
    <mergeCell ref="K4:K5"/>
    <mergeCell ref="N4:N5"/>
    <mergeCell ref="H4:H5"/>
    <mergeCell ref="I4:I5"/>
    <mergeCell ref="M4:M5"/>
    <mergeCell ref="O4:O5"/>
    <mergeCell ref="B4:B5"/>
    <mergeCell ref="G4:G5"/>
    <mergeCell ref="D4:D5"/>
    <mergeCell ref="L4:L5"/>
    <mergeCell ref="P4:P5"/>
  </mergeCells>
  <phoneticPr fontId="0" type="noConversion"/>
  <hyperlinks>
    <hyperlink ref="Q27" r:id="rId1" display="www.sra.gob.mx"/>
  </hyperlinks>
  <pageMargins left="0.98425196850393704" right="0.98425196850393704" top="1.5748031496062993" bottom="0.78740157480314965" header="0" footer="0"/>
  <pageSetup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P563-ARRIBA</vt:lpstr>
      <vt:lpstr>'P563-ARRIBA'!Área_de_impresión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2014-08-08T18:16:26Z</cp:lastPrinted>
  <dcterms:created xsi:type="dcterms:W3CDTF">2000-12-12T20:53:55Z</dcterms:created>
  <dcterms:modified xsi:type="dcterms:W3CDTF">2014-08-09T19:20:31Z</dcterms:modified>
</cp:coreProperties>
</file>